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Birim Listesi" sheetId="1" r:id="rId1"/>
    <sheet name="Sayfa2" sheetId="2" r:id="rId2"/>
    <sheet name="Sayfa3" sheetId="3" r:id="rId3"/>
  </sheets>
  <definedNames>
    <definedName name="_xlnm._FilterDatabase" localSheetId="0" hidden="1">'Birim Listesi'!$R$1:$R$47</definedName>
  </definedNames>
  <calcPr calcId="0"/>
</workbook>
</file>

<file path=xl/sharedStrings.xml><?xml version="1.0" encoding="utf-8"?>
<sst xmlns="http://schemas.openxmlformats.org/spreadsheetml/2006/main" count="408" uniqueCount="128">
  <si>
    <t>ID</t>
  </si>
  <si>
    <t>Birim İsmi(Tur)</t>
  </si>
  <si>
    <t>Birim İsmi(Eng)</t>
  </si>
  <si>
    <t>Birim Başlığı(Tur)</t>
  </si>
  <si>
    <t>Birim Başlığı(Eng)</t>
  </si>
  <si>
    <t>Üst Antet Birim Adı 1(Tur)</t>
  </si>
  <si>
    <t>Üst Antet Birim Adı 1(Eng)</t>
  </si>
  <si>
    <t>Üst Antet Birim Adı 2(Tur)</t>
  </si>
  <si>
    <t>Üst Antet Birim Adı 2(Eng)</t>
  </si>
  <si>
    <t>Üst Antet Birim Adı 3(Tur)</t>
  </si>
  <si>
    <t>Üst Antet Birim Adı 3(Eng)</t>
  </si>
  <si>
    <t>Üst Birim</t>
  </si>
  <si>
    <t>Birim Kısaltması</t>
  </si>
  <si>
    <t>Birim Tanımı</t>
  </si>
  <si>
    <t>Organizasyon Kodu</t>
  </si>
  <si>
    <t>Birim Grupları</t>
  </si>
  <si>
    <t>Sıra</t>
  </si>
  <si>
    <t>Gittiği Yer Eki</t>
  </si>
  <si>
    <t>Birim Adresi</t>
  </si>
  <si>
    <t>Birim Telefon Numarası</t>
  </si>
  <si>
    <t>Birim Faks Numarası</t>
  </si>
  <si>
    <t>Birim E-Posta Bilgisi</t>
  </si>
  <si>
    <t>Birim Web Adresi</t>
  </si>
  <si>
    <t>Ana Birim</t>
  </si>
  <si>
    <t>Bilgileri Şablonlarda Kullanılabilir</t>
  </si>
  <si>
    <t>Cevap Yazılabilir Birim</t>
  </si>
  <si>
    <t>Sevk Edilemez Birim</t>
  </si>
  <si>
    <t>Genel Sekreterlik</t>
  </si>
  <si>
    <t>Satınalma Şube Müdürlüğü</t>
  </si>
  <si>
    <t>False</t>
  </si>
  <si>
    <t>True</t>
  </si>
  <si>
    <t>Kurullar</t>
  </si>
  <si>
    <t>6.1</t>
  </si>
  <si>
    <t>6.1.1</t>
  </si>
  <si>
    <t>6.1.2</t>
  </si>
  <si>
    <t>6.2</t>
  </si>
  <si>
    <t>6</t>
  </si>
  <si>
    <t>6.2.1</t>
  </si>
  <si>
    <t>6.2.2</t>
  </si>
  <si>
    <t>6.2.3</t>
  </si>
  <si>
    <t>6.2.4</t>
  </si>
  <si>
    <t>6.2.5</t>
  </si>
  <si>
    <t>Koordinatörlük</t>
  </si>
  <si>
    <t>6.3</t>
  </si>
  <si>
    <t>6.3.1</t>
  </si>
  <si>
    <t>Bölüm Başkanlıkları</t>
  </si>
  <si>
    <t>6.4</t>
  </si>
  <si>
    <t>6.5</t>
  </si>
  <si>
    <t>Araştırma Uygulama Merkezleri</t>
  </si>
  <si>
    <t>6.6</t>
  </si>
  <si>
    <t>Enstitüler</t>
  </si>
  <si>
    <t>Yüksekokullar</t>
  </si>
  <si>
    <t>6.7</t>
  </si>
  <si>
    <t>6.7.1</t>
  </si>
  <si>
    <t>6.7.2</t>
  </si>
  <si>
    <t>Fakülteler</t>
  </si>
  <si>
    <t>6.8</t>
  </si>
  <si>
    <t>6.8.1</t>
  </si>
  <si>
    <t>6.8.2</t>
  </si>
  <si>
    <t>6.9</t>
  </si>
  <si>
    <t>Meslek Yüksekokulları</t>
  </si>
  <si>
    <t>6.9.1</t>
  </si>
  <si>
    <t>6.9.2</t>
  </si>
  <si>
    <t>6.3.2</t>
  </si>
  <si>
    <t>6.4.1</t>
  </si>
  <si>
    <t>6.4.2</t>
  </si>
  <si>
    <t>6.5.1</t>
  </si>
  <si>
    <t>6.5.2</t>
  </si>
  <si>
    <t>6.6.1</t>
  </si>
  <si>
    <t>6.6.2</t>
  </si>
  <si>
    <t>6.8.1.1</t>
  </si>
  <si>
    <t>6.8.1.2</t>
  </si>
  <si>
    <t>6.8.1.3</t>
  </si>
  <si>
    <t>6.8.1.4</t>
  </si>
  <si>
    <t>6.8.2.1</t>
  </si>
  <si>
    <t>6.8.2.2</t>
  </si>
  <si>
    <t>6.8.2.3</t>
  </si>
  <si>
    <t>6.8.2.4</t>
  </si>
  <si>
    <t>Rektörlük</t>
  </si>
  <si>
    <t>Fen-Edebiyat Fakültesi Dekanlığı</t>
  </si>
  <si>
    <t>Senato</t>
  </si>
  <si>
    <t>Üniversite Yönetim Kurulu</t>
  </si>
  <si>
    <t>Bilgi İşlem Daire Başkanlığı</t>
  </si>
  <si>
    <t>6.2.1.1</t>
  </si>
  <si>
    <t>Bilgi İşlem Şube Müdürlüğü</t>
  </si>
  <si>
    <t>6.2.1.2</t>
  </si>
  <si>
    <t>Teknik Hizmetler Şube Müdürlüğü</t>
  </si>
  <si>
    <t>6.2.1.3</t>
  </si>
  <si>
    <t>Sistem Yönetimi Şube Müdürlüğü</t>
  </si>
  <si>
    <t>İdari ve Mali İşler Daire Başkanlığı</t>
  </si>
  <si>
    <t>6.2.2.1</t>
  </si>
  <si>
    <t>Genel Hizmetler Şube Müdürlüğü</t>
  </si>
  <si>
    <t>6.2.2.2</t>
  </si>
  <si>
    <t>Hukuk Müşavirliği</t>
  </si>
  <si>
    <t>Basımevi Şube Müdürlüğü</t>
  </si>
  <si>
    <t>Dış İlişkiler Şube Müdürlüğü</t>
  </si>
  <si>
    <t>Erasmus Koordinatörlüğü</t>
  </si>
  <si>
    <t>Ulaslararası İlişkiler Koordinatörlüğü</t>
  </si>
  <si>
    <t>Türk Dili Bölüm Başkanlığı</t>
  </si>
  <si>
    <t>Atatürk İlkeleri ve İnkılap Tarihi Bölüm Başkanlığı</t>
  </si>
  <si>
    <t>Kadın Araştırmaları Uygulama ve Araştırma Merkezi Müdürlüğü</t>
  </si>
  <si>
    <t>Bilgisayar Araştırma ve Uygulama Merkezi Müdürlüğü</t>
  </si>
  <si>
    <t>Eğitim Bilimleri Enstitüsü Müdürlüğü</t>
  </si>
  <si>
    <t>Fen Bilimleri Enstitüsü Müdürlüğü</t>
  </si>
  <si>
    <t>6.6.1.1</t>
  </si>
  <si>
    <t>6.6.1.2</t>
  </si>
  <si>
    <t>Beden Eğitimi ve Spor Öğretmenliği Enstitü Anabilimdalı Başkanlığı</t>
  </si>
  <si>
    <t>Bilgisayar  ve Öğretim Teknolojileri Eğitimi Anabilimdalı Başkanlığı</t>
  </si>
  <si>
    <t>6.6.2.1</t>
  </si>
  <si>
    <t>Biyoloji Enstitü Anabilimdalı Başkanlığı</t>
  </si>
  <si>
    <t>Çevre Mühendisliği Enstitü Anabilimdalı Başkanlığı</t>
  </si>
  <si>
    <t>6.6.2.2</t>
  </si>
  <si>
    <t>Beden Eğitimi ve Spor Yüksekokulu Müdürlüğü</t>
  </si>
  <si>
    <t>Sağlık Yüksekokulu Müdürlüğü</t>
  </si>
  <si>
    <t>Arkeoloji Bölüm Başkanlığı</t>
  </si>
  <si>
    <t>Biyoloji Bölüm Başkanlığı</t>
  </si>
  <si>
    <t>Fakülte Disiplin Kurulu</t>
  </si>
  <si>
    <t>Fakülte Yönetim Kurulu</t>
  </si>
  <si>
    <t>Eğitim Fakültesi Dekanlığı</t>
  </si>
  <si>
    <t>İlköğretim Bölüm Başkanlığı</t>
  </si>
  <si>
    <t>Eğitim Bilimleri Bölüm Başkanlığı</t>
  </si>
  <si>
    <t>Adapazarı Meslek Yüksekokul Müdürlüğü</t>
  </si>
  <si>
    <t>Akyazı Meslek Yüksekokul Müdürlüğü</t>
  </si>
  <si>
    <t>6.10</t>
  </si>
  <si>
    <t>İç Denetim Birimi</t>
  </si>
  <si>
    <t>Üst Birim Organizasyon Kodu</t>
  </si>
  <si>
    <t>T.C.</t>
  </si>
  <si>
    <t>...... Rektörlüğü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</si>
</sst>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u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79">
    <xf numFmtId="0" fontId="0" fillId="0" borderId="0" xfId="0"/>
    <xf numFmtId="49" fontId="0" fillId="0" borderId="0" xfId="0" applyNumberFormat="1"/>
    <xf numFmtId="0" fontId="0" fillId="0" borderId="0" xfId="0"/>
    <xf numFmtId="49" fontId="0" fillId="2" borderId="0" xfId="0" applyNumberFormat="1" applyFill="1"/>
    <xf numFmtId="0" fontId="0" fillId="2" borderId="0" xfId="0" applyFill="1"/>
    <xf numFmtId="0" fontId="3" fillId="2" borderId="0" xfId="0" applyFont="1" applyFill="1"/>
    <xf numFmtId="49" fontId="0" fillId="2" borderId="1" xfId="0" applyNumberFormat="1" applyFill="1" applyBorder="1"/>
    <xf numFmtId="0" fontId="0" fillId="2" borderId="1" xfId="0" applyFill="1" applyBorder="1"/>
    <xf numFmtId="0" fontId="3" fillId="2" borderId="1" xfId="0" applyFont="1" applyFill="1" applyBorder="1"/>
    <xf numFmtId="49" fontId="3" fillId="0" borderId="0" xfId="0" applyNumberFormat="1" applyFont="1"/>
    <xf numFmtId="0" fontId="3" fillId="0" borderId="0" xfId="0" applyFont="1"/>
    <xf numFmtId="49" fontId="3" fillId="2" borderId="0" xfId="0" applyNumberFormat="1" applyFont="1" applyFill="1"/>
    <xf numFmtId="0" fontId="4" fillId="0" borderId="0" xfId="0" applyFont="1"/>
    <xf numFmtId="49" fontId="5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6" fillId="2" borderId="1" xfId="0" applyFont="1" applyFill="1" applyBorder="1"/>
    <xf numFmtId="0" fontId="9" fillId="2" borderId="1" xfId="6" applyFont="1" applyFill="1" applyBorder="1"/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2" borderId="1" xfId="6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/>
    <xf numFmtId="0" fontId="10" fillId="2" borderId="1" xfId="6" applyFont="1" applyFill="1" applyBorder="1"/>
    <xf numFmtId="0" fontId="7" fillId="2" borderId="1" xfId="0" applyFont="1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6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49" fontId="8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6" applyNumberFormat="1" applyFont="1" applyFill="1" applyBorder="1" applyAlignment="1" applyProtection="1">
      <alignment horizontal="center" vertical="center" wrapText="1"/>
    </xf>
    <xf numFmtId="0" fontId="9" fillId="0" borderId="1" xfId="6" applyFont="1" applyFill="1" applyBorder="1"/>
    <xf numFmtId="49" fontId="0" fillId="0" borderId="1" xfId="0" applyNumberFormat="1" applyBorder="1"/>
    <xf numFmtId="0" fontId="0" fillId="0" borderId="1" xfId="0" applyBorder="1"/>
    <xf numFmtId="0" fontId="10" fillId="0" borderId="1" xfId="6" applyFont="1" applyFill="1" applyBorder="1"/>
    <xf numFmtId="49" fontId="6" fillId="0" borderId="1" xfId="6" applyNumberFormat="1" applyFont="1" applyFill="1" applyBorder="1" applyAlignment="1" applyProtection="1">
      <alignment horizontal="center" vertical="center" wrapText="1"/>
    </xf>
    <xf numFmtId="49" fontId="6" fillId="2" borderId="1" xfId="6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/>
    <xf numFmtId="0" fontId="10" fillId="3" borderId="1" xfId="6" applyFont="1" applyFill="1" applyBorder="1"/>
    <xf numFmtId="49" fontId="7" fillId="3" borderId="1" xfId="0" applyNumberFormat="1" applyFont="1" applyFill="1" applyBorder="1"/>
    <xf numFmtId="49" fontId="11" fillId="3" borderId="0" xfId="0" applyNumberFormat="1" applyFont="1" applyFill="1"/>
    <xf numFmtId="0" fontId="11" fillId="3" borderId="0" xfId="0" applyFont="1" applyFill="1"/>
    <xf numFmtId="0" fontId="8" fillId="2" borderId="2" xfId="0" applyFont="1" applyFill="1" applyBorder="1"/>
    <xf numFmtId="0" fontId="8" fillId="3" borderId="2" xfId="0" applyFont="1" applyFill="1" applyBorder="1"/>
    <xf numFmtId="0" fontId="5" fillId="2" borderId="2" xfId="0" applyFont="1" applyFill="1" applyBorder="1"/>
    <xf numFmtId="0" fontId="7" fillId="3" borderId="2" xfId="0" applyFont="1" applyFill="1" applyBorder="1"/>
    <xf numFmtId="0" fontId="8" fillId="0" borderId="2" xfId="0" applyFont="1" applyFill="1" applyBorder="1"/>
    <xf numFmtId="0" fontId="5" fillId="0" borderId="2" xfId="0" applyFont="1" applyFill="1" applyBorder="1"/>
    <xf numFmtId="0" fontId="0" fillId="2" borderId="2" xfId="0" applyFill="1" applyBorder="1"/>
    <xf numFmtId="0" fontId="8" fillId="2" borderId="3" xfId="0" applyFont="1" applyFill="1" applyBorder="1"/>
    <xf numFmtId="0" fontId="8" fillId="3" borderId="3" xfId="0" applyFont="1" applyFill="1" applyBorder="1"/>
    <xf numFmtId="0" fontId="5" fillId="2" borderId="3" xfId="0" applyFont="1" applyFill="1" applyBorder="1"/>
    <xf numFmtId="0" fontId="7" fillId="3" borderId="3" xfId="0" applyFont="1" applyFill="1" applyBorder="1"/>
    <xf numFmtId="0" fontId="8" fillId="0" borderId="3" xfId="0" applyFont="1" applyFill="1" applyBorder="1"/>
    <xf numFmtId="0" fontId="5" fillId="0" borderId="3" xfId="0" applyFont="1" applyFill="1" applyBorder="1"/>
    <xf numFmtId="0" fontId="0" fillId="2" borderId="3" xfId="0" applyFill="1" applyBorder="1"/>
    <xf numFmtId="0" fontId="6" fillId="0" borderId="3" xfId="0" applyFont="1" applyFill="1" applyBorder="1"/>
    <xf numFmtId="0" fontId="7" fillId="3" borderId="3" xfId="0" applyFont="1" applyFill="1" applyBorder="1" applyAlignment="1">
      <alignment wrapText="1"/>
    </xf>
    <xf numFmtId="166" fontId="3" fillId="0" borderId="1" xfId="11" applyFont="1" applyBorder="1"/>
    <xf numFmtId="166" fontId="3" fillId="3" borderId="1" xfId="11" applyFont="1" applyFill="1" applyBorder="1"/>
  </cellXfs>
  <cellStyles count="15">
    <cellStyle name="Comma" xfId="4"/>
    <cellStyle name="Comma [0]" xfId="5"/>
    <cellStyle name="Comma [0] 2" xfId="10"/>
    <cellStyle name="Comma 2" xfId="9"/>
    <cellStyle name="Comma 3" xfId="13"/>
    <cellStyle name="Comma 4" xfId="14"/>
    <cellStyle name="Currency" xfId="2"/>
    <cellStyle name="Currency [0]" xfId="3"/>
    <cellStyle name="Currency [0] 2" xfId="8"/>
    <cellStyle name="Currency 2" xfId="7"/>
    <cellStyle name="Currency 3" xfId="11"/>
    <cellStyle name="Currency 4" xfId="12"/>
    <cellStyle name="Hyperlink" xfId="6" builtinId="8"/>
    <cellStyle name="Normal" xfId="0" builtinId="0"/>
    <cellStyle name="Percent" xfId="1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858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topLeftCell="A19" zoomScale="80" zoomScaleNormal="80" workbookViewId="0">
      <selection activeCell="B10" sqref="B10"/>
    </sheetView>
  </sheetViews>
  <sheetFormatPr defaultColWidth="9.140625" defaultRowHeight="15" x14ac:dyDescent="0.25"/>
  <cols>
    <col min="1" max="1" width="10.28515625" style="1" customWidth="1"/>
    <col min="2" max="2" width="71.5703125" bestFit="1" customWidth="1"/>
    <col min="3" max="3" width="43.28515625" customWidth="1"/>
    <col min="4" max="5" width="24.28515625" customWidth="1"/>
    <col min="6" max="6" width="24.85546875" bestFit="1" customWidth="1"/>
    <col min="7" max="7" width="25.140625" bestFit="1" customWidth="1"/>
    <col min="8" max="8" width="24.85546875" style="4" bestFit="1" customWidth="1"/>
    <col min="9" max="9" width="25.28515625" style="4" customWidth="1"/>
    <col min="10" max="10" width="61" style="77" bestFit="1" customWidth="1"/>
    <col min="11" max="11" width="25.140625" style="4" bestFit="1" customWidth="1"/>
    <col min="12" max="12" width="21.140625" style="3" customWidth="1"/>
    <col min="13" max="13" width="22.140625" style="4" customWidth="1"/>
    <col min="14" max="14" width="25.42578125" style="4" customWidth="1"/>
    <col min="15" max="15" width="24.42578125" style="4" customWidth="1"/>
    <col min="16" max="16" width="27.85546875" style="4" bestFit="1" customWidth="1"/>
    <col min="17" max="17" width="23.85546875" style="5" customWidth="1"/>
    <col min="18" max="18" width="9.140625" style="4"/>
    <col min="19" max="19" width="13.42578125" style="4" bestFit="1" customWidth="1"/>
    <col min="20" max="20" width="47.7109375" style="4" bestFit="1" customWidth="1"/>
    <col min="21" max="21" width="23.28515625" style="4" bestFit="1" customWidth="1"/>
    <col min="22" max="22" width="19" style="4" bestFit="1" customWidth="1"/>
    <col min="23" max="23" width="45.42578125" style="4" bestFit="1" customWidth="1"/>
    <col min="24" max="24" width="33.5703125" style="4" bestFit="1" customWidth="1"/>
    <col min="25" max="25" width="10" style="4" bestFit="1" customWidth="1"/>
    <col min="26" max="26" width="31.28515625" style="4" bestFit="1" customWidth="1"/>
    <col min="27" max="29" width="9.140625" style="4"/>
  </cols>
  <sheetData>
    <row r="1" spans="1:29" s="10" customFormat="1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5" t="s">
        <v>7</v>
      </c>
      <c r="I1" s="5" t="s">
        <v>8</v>
      </c>
      <c r="J1" s="77" t="s">
        <v>9</v>
      </c>
      <c r="K1" s="5" t="s">
        <v>10</v>
      </c>
      <c r="L1" s="11" t="s">
        <v>11</v>
      </c>
      <c r="M1" s="5" t="s">
        <v>12</v>
      </c>
      <c r="N1" s="5" t="s">
        <v>13</v>
      </c>
      <c r="O1" s="5" t="s">
        <v>14</v>
      </c>
      <c r="P1" s="5" t="s">
        <v>125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/>
    </row>
    <row r="2" spans="1:29" s="32" customFormat="1" ht="15.75" x14ac:dyDescent="0.25">
      <c r="A2" s="56">
        <v>6</v>
      </c>
      <c r="B2" s="28" t="s">
        <v>78</v>
      </c>
      <c r="C2" s="28"/>
      <c r="D2" s="28" t="s">
        <v>78</v>
      </c>
      <c r="E2" s="28"/>
      <c r="F2" s="32" t="s">
        <v>126</v>
      </c>
      <c r="H2" s="32" t="s">
        <v>127</v>
      </c>
      <c r="I2" s="62"/>
      <c r="J2" s="78" t="s">
        <v>78</v>
      </c>
      <c r="K2" s="69"/>
      <c r="L2" s="56"/>
      <c r="O2" s="29"/>
      <c r="P2" s="29"/>
      <c r="R2" s="32">
        <v>1</v>
      </c>
      <c r="T2" s="30"/>
      <c r="V2" s="28"/>
      <c r="X2" s="57"/>
      <c r="Y2" s="32" t="s">
        <v>29</v>
      </c>
      <c r="Z2" s="32" t="s">
        <v>30</v>
      </c>
      <c r="AA2" s="32" t="s">
        <v>30</v>
      </c>
      <c r="AB2" s="32" t="s">
        <v>29</v>
      </c>
    </row>
    <row r="3" spans="1:29" s="32" customFormat="1" ht="15.75" x14ac:dyDescent="0.25">
      <c r="A3" s="56" t="s">
        <v>32</v>
      </c>
      <c r="B3" s="28" t="s">
        <v>31</v>
      </c>
      <c r="C3" s="28"/>
      <c r="D3" s="28" t="s">
        <v>31</v>
      </c>
      <c r="E3" s="28"/>
      <c r="F3" s="32" t="s">
        <v>126</v>
      </c>
      <c r="H3" s="32" t="s">
        <v>127</v>
      </c>
      <c r="I3" s="62"/>
      <c r="J3" s="78" t="s">
        <v>31</v>
      </c>
      <c r="K3" s="69"/>
      <c r="L3" s="56">
        <v>6</v>
      </c>
      <c r="O3" s="29"/>
      <c r="P3" s="29"/>
      <c r="R3" s="32">
        <v>1</v>
      </c>
      <c r="T3" s="30"/>
      <c r="V3" s="28"/>
      <c r="X3" s="57"/>
      <c r="Y3" s="32" t="s">
        <v>29</v>
      </c>
      <c r="Z3" s="32" t="s">
        <v>29</v>
      </c>
      <c r="AA3" s="32" t="s">
        <v>29</v>
      </c>
      <c r="AB3" s="32" t="s">
        <v>29</v>
      </c>
    </row>
    <row r="4" spans="1:29" s="15" customFormat="1" ht="15.75" x14ac:dyDescent="0.25">
      <c r="A4" s="13" t="s">
        <v>33</v>
      </c>
      <c r="B4" s="14" t="s">
        <v>80</v>
      </c>
      <c r="C4" s="14"/>
      <c r="D4" s="14" t="s">
        <v>80</v>
      </c>
      <c r="E4" s="14"/>
      <c r="F4" s="17" t="s">
        <v>126</v>
      </c>
      <c r="H4" s="17" t="s">
        <v>127</v>
      </c>
      <c r="I4" s="63"/>
      <c r="J4" s="77" t="s">
        <v>80</v>
      </c>
      <c r="K4" s="70"/>
      <c r="L4" s="13" t="s">
        <v>32</v>
      </c>
      <c r="O4" s="16"/>
      <c r="P4" s="16"/>
      <c r="Q4" s="17"/>
      <c r="R4" s="15">
        <v>1</v>
      </c>
      <c r="T4" s="18"/>
      <c r="V4" s="14"/>
      <c r="X4" s="19"/>
    </row>
    <row r="5" spans="1:29" s="15" customFormat="1" ht="31.5" x14ac:dyDescent="0.25">
      <c r="A5" s="13" t="s">
        <v>34</v>
      </c>
      <c r="B5" s="14" t="s">
        <v>81</v>
      </c>
      <c r="C5" s="14"/>
      <c r="D5" s="14" t="s">
        <v>81</v>
      </c>
      <c r="E5" s="14"/>
      <c r="F5" s="17" t="s">
        <v>126</v>
      </c>
      <c r="H5" s="17" t="s">
        <v>127</v>
      </c>
      <c r="I5" s="63"/>
      <c r="J5" s="77" t="s">
        <v>81</v>
      </c>
      <c r="K5" s="70"/>
      <c r="L5" s="13" t="s">
        <v>32</v>
      </c>
      <c r="O5" s="16"/>
      <c r="P5" s="16"/>
      <c r="Q5" s="17"/>
      <c r="R5" s="15">
        <v>1</v>
      </c>
      <c r="T5" s="18"/>
      <c r="V5" s="14"/>
      <c r="X5" s="19"/>
    </row>
    <row r="6" spans="1:29" s="30" customFormat="1" ht="15.75" x14ac:dyDescent="0.25">
      <c r="A6" s="58" t="s">
        <v>35</v>
      </c>
      <c r="B6" s="28" t="s">
        <v>27</v>
      </c>
      <c r="C6" s="28"/>
      <c r="D6" s="28" t="s">
        <v>27</v>
      </c>
      <c r="E6" s="28"/>
      <c r="F6" s="32" t="s">
        <v>126</v>
      </c>
      <c r="G6" s="28"/>
      <c r="H6" s="32" t="s">
        <v>127</v>
      </c>
      <c r="I6" s="64"/>
      <c r="J6" s="78" t="s">
        <v>27</v>
      </c>
      <c r="K6" s="71"/>
      <c r="L6" s="58" t="s">
        <v>36</v>
      </c>
      <c r="O6" s="29"/>
      <c r="P6" s="29"/>
      <c r="R6" s="30">
        <v>1</v>
      </c>
      <c r="T6" s="31"/>
      <c r="V6" s="28"/>
      <c r="W6" s="57"/>
      <c r="Y6" s="30" t="s">
        <v>29</v>
      </c>
      <c r="Z6" s="30" t="s">
        <v>30</v>
      </c>
      <c r="AA6" s="30" t="s">
        <v>30</v>
      </c>
      <c r="AB6" s="30" t="s">
        <v>29</v>
      </c>
    </row>
    <row r="7" spans="1:29" s="17" customFormat="1" ht="31.5" x14ac:dyDescent="0.25">
      <c r="A7" s="23" t="s">
        <v>37</v>
      </c>
      <c r="B7" s="20" t="s">
        <v>82</v>
      </c>
      <c r="C7" s="20"/>
      <c r="D7" s="20" t="s">
        <v>82</v>
      </c>
      <c r="E7" s="20"/>
      <c r="F7" s="17" t="s">
        <v>126</v>
      </c>
      <c r="G7" s="20"/>
      <c r="H7" s="17" t="s">
        <v>127</v>
      </c>
      <c r="I7" s="61"/>
      <c r="J7" s="77" t="s">
        <v>82</v>
      </c>
      <c r="K7" s="68"/>
      <c r="L7" s="23" t="s">
        <v>35</v>
      </c>
      <c r="O7" s="16"/>
      <c r="P7" s="16"/>
      <c r="R7" s="17">
        <v>1</v>
      </c>
      <c r="T7" s="21"/>
      <c r="V7" s="20"/>
      <c r="W7" s="24"/>
      <c r="X7" s="25"/>
    </row>
    <row r="8" spans="1:29" s="15" customFormat="1" ht="31.5" x14ac:dyDescent="0.25">
      <c r="A8" s="13" t="s">
        <v>83</v>
      </c>
      <c r="B8" s="14" t="s">
        <v>84</v>
      </c>
      <c r="C8" s="14"/>
      <c r="D8" s="14" t="s">
        <v>84</v>
      </c>
      <c r="E8" s="14"/>
      <c r="F8" s="17" t="s">
        <v>126</v>
      </c>
      <c r="G8" s="14"/>
      <c r="H8" s="17" t="s">
        <v>127</v>
      </c>
      <c r="I8" s="63"/>
      <c r="J8" s="77" t="s">
        <v>82</v>
      </c>
      <c r="K8" s="70"/>
      <c r="L8" s="13" t="s">
        <v>37</v>
      </c>
      <c r="O8" s="26"/>
      <c r="P8" s="26"/>
      <c r="R8" s="17">
        <v>1</v>
      </c>
      <c r="T8" s="27"/>
      <c r="V8" s="14"/>
      <c r="W8" s="19"/>
      <c r="X8" s="18"/>
    </row>
    <row r="9" spans="1:29" s="15" customFormat="1" ht="31.5" x14ac:dyDescent="0.25">
      <c r="A9" s="13" t="s">
        <v>85</v>
      </c>
      <c r="B9" s="14" t="s">
        <v>86</v>
      </c>
      <c r="C9" s="14"/>
      <c r="D9" s="14" t="s">
        <v>86</v>
      </c>
      <c r="E9" s="14"/>
      <c r="F9" s="17" t="s">
        <v>126</v>
      </c>
      <c r="G9" s="14"/>
      <c r="H9" s="17" t="s">
        <v>127</v>
      </c>
      <c r="I9" s="63"/>
      <c r="J9" s="77" t="s">
        <v>82</v>
      </c>
      <c r="K9" s="70"/>
      <c r="L9" s="13" t="s">
        <v>37</v>
      </c>
      <c r="O9" s="26"/>
      <c r="P9" s="26"/>
      <c r="R9" s="17">
        <v>1</v>
      </c>
      <c r="T9" s="27"/>
      <c r="V9" s="14"/>
      <c r="W9" s="19"/>
      <c r="X9" s="18"/>
    </row>
    <row r="10" spans="1:29" s="15" customFormat="1" ht="31.5" x14ac:dyDescent="0.25">
      <c r="A10" s="13" t="s">
        <v>87</v>
      </c>
      <c r="B10" s="14" t="s">
        <v>88</v>
      </c>
      <c r="C10" s="14"/>
      <c r="D10" s="14" t="s">
        <v>88</v>
      </c>
      <c r="E10" s="14"/>
      <c r="F10" s="17" t="s">
        <v>126</v>
      </c>
      <c r="G10" s="14"/>
      <c r="H10" s="17" t="s">
        <v>127</v>
      </c>
      <c r="I10" s="63"/>
      <c r="J10" s="77" t="s">
        <v>82</v>
      </c>
      <c r="K10" s="70"/>
      <c r="L10" s="13" t="s">
        <v>37</v>
      </c>
      <c r="O10" s="26"/>
      <c r="P10" s="26"/>
      <c r="R10" s="17">
        <v>1</v>
      </c>
      <c r="T10" s="27"/>
      <c r="V10" s="14"/>
      <c r="W10" s="19"/>
      <c r="X10" s="18"/>
    </row>
    <row r="11" spans="1:29" s="17" customFormat="1" ht="31.5" x14ac:dyDescent="0.25">
      <c r="A11" s="23" t="s">
        <v>38</v>
      </c>
      <c r="B11" s="20" t="s">
        <v>89</v>
      </c>
      <c r="C11" s="20"/>
      <c r="D11" s="20" t="s">
        <v>89</v>
      </c>
      <c r="E11" s="20"/>
      <c r="F11" s="17" t="s">
        <v>126</v>
      </c>
      <c r="G11" s="20"/>
      <c r="H11" s="17" t="s">
        <v>127</v>
      </c>
      <c r="I11" s="61"/>
      <c r="J11" s="77" t="s">
        <v>89</v>
      </c>
      <c r="K11" s="68"/>
      <c r="L11" s="23" t="s">
        <v>35</v>
      </c>
      <c r="O11" s="16"/>
      <c r="P11" s="16"/>
      <c r="R11" s="17">
        <v>1</v>
      </c>
      <c r="T11" s="21"/>
      <c r="V11" s="20"/>
      <c r="W11" s="24"/>
      <c r="X11" s="25"/>
    </row>
    <row r="12" spans="1:29" s="15" customFormat="1" ht="31.5" x14ac:dyDescent="0.25">
      <c r="A12" s="13" t="s">
        <v>90</v>
      </c>
      <c r="B12" s="14" t="s">
        <v>91</v>
      </c>
      <c r="C12" s="14"/>
      <c r="D12" s="14" t="s">
        <v>91</v>
      </c>
      <c r="E12" s="14"/>
      <c r="F12" s="17" t="s">
        <v>126</v>
      </c>
      <c r="G12" s="14"/>
      <c r="H12" s="17" t="s">
        <v>127</v>
      </c>
      <c r="I12" s="63"/>
      <c r="J12" s="77" t="s">
        <v>89</v>
      </c>
      <c r="K12" s="70"/>
      <c r="L12" s="13" t="s">
        <v>38</v>
      </c>
      <c r="O12" s="26"/>
      <c r="P12" s="26"/>
      <c r="R12" s="17">
        <v>1</v>
      </c>
      <c r="T12" s="27"/>
      <c r="V12" s="14"/>
      <c r="W12" s="19"/>
      <c r="X12" s="18"/>
    </row>
    <row r="13" spans="1:29" s="15" customFormat="1" ht="31.5" x14ac:dyDescent="0.25">
      <c r="A13" s="13" t="s">
        <v>92</v>
      </c>
      <c r="B13" s="14" t="s">
        <v>28</v>
      </c>
      <c r="C13" s="14"/>
      <c r="D13" s="14" t="s">
        <v>28</v>
      </c>
      <c r="E13" s="14"/>
      <c r="F13" s="17" t="s">
        <v>126</v>
      </c>
      <c r="G13" s="14"/>
      <c r="H13" s="17" t="s">
        <v>127</v>
      </c>
      <c r="I13" s="63"/>
      <c r="J13" s="77" t="s">
        <v>89</v>
      </c>
      <c r="K13" s="70"/>
      <c r="L13" s="13" t="s">
        <v>38</v>
      </c>
      <c r="O13" s="26"/>
      <c r="P13" s="26"/>
      <c r="R13" s="17">
        <v>1</v>
      </c>
      <c r="T13" s="27"/>
      <c r="V13" s="14"/>
      <c r="W13" s="19"/>
      <c r="X13" s="18"/>
    </row>
    <row r="14" spans="1:29" s="17" customFormat="1" ht="15.75" x14ac:dyDescent="0.25">
      <c r="A14" s="23" t="s">
        <v>39</v>
      </c>
      <c r="B14" s="20" t="s">
        <v>93</v>
      </c>
      <c r="C14" s="20"/>
      <c r="D14" s="20" t="s">
        <v>93</v>
      </c>
      <c r="E14" s="20"/>
      <c r="F14" s="17" t="s">
        <v>126</v>
      </c>
      <c r="G14" s="20"/>
      <c r="H14" s="17" t="s">
        <v>127</v>
      </c>
      <c r="I14" s="61"/>
      <c r="J14" s="77" t="s">
        <v>93</v>
      </c>
      <c r="K14" s="68"/>
      <c r="L14" s="23" t="s">
        <v>35</v>
      </c>
      <c r="O14" s="16"/>
      <c r="P14" s="16"/>
      <c r="R14" s="17">
        <v>1</v>
      </c>
      <c r="T14" s="21"/>
      <c r="V14" s="20"/>
      <c r="W14" s="24"/>
      <c r="X14" s="25"/>
    </row>
    <row r="15" spans="1:29" s="17" customFormat="1" ht="31.5" x14ac:dyDescent="0.25">
      <c r="A15" s="23" t="s">
        <v>40</v>
      </c>
      <c r="B15" s="20" t="s">
        <v>94</v>
      </c>
      <c r="C15" s="20"/>
      <c r="D15" s="20" t="s">
        <v>94</v>
      </c>
      <c r="E15" s="20"/>
      <c r="F15" s="17" t="s">
        <v>126</v>
      </c>
      <c r="G15" s="20"/>
      <c r="H15" s="17" t="s">
        <v>127</v>
      </c>
      <c r="I15" s="61"/>
      <c r="J15" s="77" t="s">
        <v>94</v>
      </c>
      <c r="K15" s="68"/>
      <c r="L15" s="23" t="s">
        <v>35</v>
      </c>
      <c r="O15" s="16"/>
      <c r="P15" s="16"/>
      <c r="R15" s="17">
        <v>1</v>
      </c>
      <c r="T15" s="21"/>
      <c r="V15" s="20"/>
      <c r="W15" s="24"/>
      <c r="X15" s="25"/>
    </row>
    <row r="16" spans="1:29" s="17" customFormat="1" ht="31.5" x14ac:dyDescent="0.25">
      <c r="A16" s="23" t="s">
        <v>41</v>
      </c>
      <c r="B16" s="20" t="s">
        <v>95</v>
      </c>
      <c r="C16" s="20"/>
      <c r="D16" s="20" t="s">
        <v>95</v>
      </c>
      <c r="E16" s="20"/>
      <c r="F16" s="17" t="s">
        <v>126</v>
      </c>
      <c r="G16" s="20"/>
      <c r="H16" s="17" t="s">
        <v>127</v>
      </c>
      <c r="I16" s="61"/>
      <c r="J16" s="77" t="s">
        <v>95</v>
      </c>
      <c r="K16" s="68"/>
      <c r="L16" s="23" t="s">
        <v>35</v>
      </c>
      <c r="O16" s="16"/>
      <c r="P16" s="16"/>
      <c r="R16" s="17">
        <v>1</v>
      </c>
      <c r="T16" s="21"/>
      <c r="V16" s="20"/>
      <c r="W16" s="24"/>
      <c r="X16" s="25"/>
    </row>
    <row r="17" spans="1:29" s="32" customFormat="1" ht="15.75" x14ac:dyDescent="0.25">
      <c r="A17" s="56" t="s">
        <v>43</v>
      </c>
      <c r="B17" s="33" t="s">
        <v>42</v>
      </c>
      <c r="C17" s="33"/>
      <c r="D17" s="33" t="s">
        <v>42</v>
      </c>
      <c r="E17" s="33"/>
      <c r="F17" s="32" t="s">
        <v>126</v>
      </c>
      <c r="G17" s="28"/>
      <c r="H17" s="32" t="s">
        <v>127</v>
      </c>
      <c r="I17" s="62"/>
      <c r="J17" s="78" t="s">
        <v>42</v>
      </c>
      <c r="K17" s="69"/>
      <c r="L17" s="56" t="s">
        <v>36</v>
      </c>
      <c r="O17" s="34"/>
      <c r="P17" s="34"/>
      <c r="R17" s="32">
        <v>1</v>
      </c>
      <c r="T17" s="31"/>
      <c r="V17" s="28"/>
      <c r="W17" s="30"/>
      <c r="X17" s="30"/>
      <c r="Y17" s="32" t="s">
        <v>29</v>
      </c>
      <c r="Z17" s="32" t="s">
        <v>29</v>
      </c>
      <c r="AA17" s="32" t="s">
        <v>29</v>
      </c>
      <c r="AB17" s="32" t="s">
        <v>29</v>
      </c>
    </row>
    <row r="18" spans="1:29" s="41" customFormat="1" ht="31.5" x14ac:dyDescent="0.25">
      <c r="A18" s="44" t="s">
        <v>44</v>
      </c>
      <c r="B18" s="37" t="s">
        <v>96</v>
      </c>
      <c r="C18" s="37"/>
      <c r="D18" s="37" t="s">
        <v>96</v>
      </c>
      <c r="E18" s="37"/>
      <c r="F18" s="17" t="s">
        <v>126</v>
      </c>
      <c r="G18" s="45"/>
      <c r="H18" s="17" t="s">
        <v>127</v>
      </c>
      <c r="I18" s="65"/>
      <c r="J18" s="77" t="s">
        <v>96</v>
      </c>
      <c r="K18" s="72"/>
      <c r="L18" s="44" t="s">
        <v>43</v>
      </c>
      <c r="O18" s="40"/>
      <c r="P18" s="40"/>
      <c r="R18" s="17">
        <v>1</v>
      </c>
      <c r="T18" s="42"/>
      <c r="V18" s="45"/>
      <c r="W18" s="46"/>
      <c r="X18" s="46"/>
    </row>
    <row r="19" spans="1:29" s="41" customFormat="1" ht="31.5" x14ac:dyDescent="0.25">
      <c r="A19" s="44" t="s">
        <v>63</v>
      </c>
      <c r="B19" s="37" t="s">
        <v>97</v>
      </c>
      <c r="C19" s="37"/>
      <c r="D19" s="37" t="s">
        <v>97</v>
      </c>
      <c r="E19" s="37"/>
      <c r="F19" s="17" t="s">
        <v>126</v>
      </c>
      <c r="G19" s="45"/>
      <c r="H19" s="17" t="s">
        <v>127</v>
      </c>
      <c r="I19" s="65"/>
      <c r="J19" s="77" t="s">
        <v>97</v>
      </c>
      <c r="K19" s="72"/>
      <c r="L19" s="44" t="s">
        <v>43</v>
      </c>
      <c r="O19" s="40"/>
      <c r="P19" s="40"/>
      <c r="R19" s="17">
        <v>1</v>
      </c>
      <c r="T19" s="42"/>
      <c r="V19" s="45"/>
      <c r="W19" s="46"/>
      <c r="X19" s="46"/>
    </row>
    <row r="20" spans="1:29" s="32" customFormat="1" ht="15.75" x14ac:dyDescent="0.25">
      <c r="A20" s="56" t="s">
        <v>46</v>
      </c>
      <c r="B20" s="33" t="s">
        <v>45</v>
      </c>
      <c r="C20" s="33"/>
      <c r="D20" s="33" t="s">
        <v>45</v>
      </c>
      <c r="E20" s="33"/>
      <c r="F20" s="32" t="s">
        <v>126</v>
      </c>
      <c r="G20" s="28"/>
      <c r="H20" s="32" t="s">
        <v>127</v>
      </c>
      <c r="I20" s="62"/>
      <c r="J20" s="78" t="s">
        <v>45</v>
      </c>
      <c r="K20" s="69"/>
      <c r="L20" s="56" t="s">
        <v>36</v>
      </c>
      <c r="O20" s="35"/>
      <c r="P20" s="35"/>
      <c r="R20" s="32">
        <v>1</v>
      </c>
      <c r="T20" s="31"/>
      <c r="W20" s="30"/>
      <c r="X20" s="30"/>
      <c r="Y20" s="32" t="s">
        <v>29</v>
      </c>
      <c r="Z20" s="32" t="s">
        <v>29</v>
      </c>
      <c r="AA20" s="32" t="s">
        <v>29</v>
      </c>
      <c r="AB20" s="32" t="s">
        <v>29</v>
      </c>
    </row>
    <row r="21" spans="1:29" s="41" customFormat="1" ht="31.5" x14ac:dyDescent="0.25">
      <c r="A21" s="44" t="s">
        <v>64</v>
      </c>
      <c r="B21" s="37" t="s">
        <v>98</v>
      </c>
      <c r="C21" s="37"/>
      <c r="D21" s="37" t="s">
        <v>98</v>
      </c>
      <c r="E21" s="37"/>
      <c r="F21" s="17" t="s">
        <v>126</v>
      </c>
      <c r="G21" s="45"/>
      <c r="H21" s="17" t="s">
        <v>127</v>
      </c>
      <c r="I21" s="65"/>
      <c r="J21" s="77" t="s">
        <v>98</v>
      </c>
      <c r="K21" s="72"/>
      <c r="L21" s="44" t="s">
        <v>46</v>
      </c>
      <c r="O21" s="49"/>
      <c r="P21" s="49"/>
      <c r="R21" s="17">
        <v>1</v>
      </c>
      <c r="T21" s="42"/>
      <c r="W21" s="46"/>
      <c r="X21" s="46"/>
    </row>
    <row r="22" spans="1:29" s="41" customFormat="1" ht="47.25" x14ac:dyDescent="0.25">
      <c r="A22" s="44" t="s">
        <v>65</v>
      </c>
      <c r="B22" s="37" t="s">
        <v>99</v>
      </c>
      <c r="C22" s="37"/>
      <c r="D22" s="37" t="s">
        <v>99</v>
      </c>
      <c r="E22" s="37"/>
      <c r="F22" s="17" t="s">
        <v>126</v>
      </c>
      <c r="G22" s="45"/>
      <c r="H22" s="17" t="s">
        <v>127</v>
      </c>
      <c r="I22" s="65"/>
      <c r="J22" s="77" t="s">
        <v>99</v>
      </c>
      <c r="K22" s="72"/>
      <c r="L22" s="44" t="s">
        <v>46</v>
      </c>
      <c r="O22" s="49"/>
      <c r="P22" s="49"/>
      <c r="R22" s="17">
        <v>1</v>
      </c>
      <c r="T22" s="42"/>
      <c r="W22" s="46"/>
      <c r="X22" s="46"/>
    </row>
    <row r="23" spans="1:29" s="32" customFormat="1" ht="31.5" x14ac:dyDescent="0.25">
      <c r="A23" s="56" t="s">
        <v>47</v>
      </c>
      <c r="B23" s="28" t="s">
        <v>48</v>
      </c>
      <c r="C23" s="28"/>
      <c r="D23" s="28" t="s">
        <v>48</v>
      </c>
      <c r="E23" s="28"/>
      <c r="F23" s="32" t="s">
        <v>126</v>
      </c>
      <c r="G23" s="28"/>
      <c r="H23" s="32" t="s">
        <v>127</v>
      </c>
      <c r="I23" s="62"/>
      <c r="J23" s="78" t="s">
        <v>48</v>
      </c>
      <c r="K23" s="69"/>
      <c r="L23" s="56" t="s">
        <v>36</v>
      </c>
      <c r="O23" s="35"/>
      <c r="P23" s="35"/>
      <c r="R23" s="32">
        <v>1</v>
      </c>
      <c r="T23" s="31"/>
      <c r="Y23" s="32" t="s">
        <v>29</v>
      </c>
      <c r="Z23" s="32" t="s">
        <v>29</v>
      </c>
      <c r="AA23" s="32" t="s">
        <v>29</v>
      </c>
      <c r="AB23" s="32" t="s">
        <v>29</v>
      </c>
    </row>
    <row r="24" spans="1:29" s="39" customFormat="1" ht="47.25" x14ac:dyDescent="0.25">
      <c r="A24" s="36" t="s">
        <v>66</v>
      </c>
      <c r="B24" s="45" t="s">
        <v>100</v>
      </c>
      <c r="C24" s="45"/>
      <c r="D24" s="45" t="s">
        <v>100</v>
      </c>
      <c r="E24" s="38"/>
      <c r="F24" s="17" t="s">
        <v>126</v>
      </c>
      <c r="G24" s="38"/>
      <c r="H24" s="17" t="s">
        <v>127</v>
      </c>
      <c r="I24" s="66"/>
      <c r="J24" s="77" t="s">
        <v>100</v>
      </c>
      <c r="K24" s="73"/>
      <c r="L24" s="44" t="s">
        <v>47</v>
      </c>
      <c r="O24" s="49"/>
      <c r="P24" s="49"/>
      <c r="Q24" s="41"/>
      <c r="R24" s="17">
        <v>1</v>
      </c>
      <c r="T24" s="42"/>
    </row>
    <row r="25" spans="1:29" s="39" customFormat="1" ht="47.25" x14ac:dyDescent="0.25">
      <c r="A25" s="36" t="s">
        <v>67</v>
      </c>
      <c r="B25" s="45" t="s">
        <v>101</v>
      </c>
      <c r="C25" s="45"/>
      <c r="D25" s="45" t="s">
        <v>101</v>
      </c>
      <c r="E25" s="38"/>
      <c r="F25" s="17" t="s">
        <v>126</v>
      </c>
      <c r="G25" s="38"/>
      <c r="H25" s="17" t="s">
        <v>127</v>
      </c>
      <c r="I25" s="66"/>
      <c r="J25" s="77" t="s">
        <v>101</v>
      </c>
      <c r="K25" s="73"/>
      <c r="L25" s="44" t="s">
        <v>47</v>
      </c>
      <c r="O25" s="49"/>
      <c r="P25" s="49"/>
      <c r="Q25" s="41"/>
      <c r="R25" s="17">
        <v>1</v>
      </c>
      <c r="T25" s="42"/>
    </row>
    <row r="26" spans="1:29" s="32" customFormat="1" ht="15.75" x14ac:dyDescent="0.25">
      <c r="A26" s="56" t="s">
        <v>49</v>
      </c>
      <c r="B26" s="28" t="s">
        <v>50</v>
      </c>
      <c r="C26" s="28"/>
      <c r="D26" s="28" t="s">
        <v>50</v>
      </c>
      <c r="E26" s="28"/>
      <c r="F26" s="32" t="s">
        <v>126</v>
      </c>
      <c r="G26" s="28"/>
      <c r="H26" s="32" t="s">
        <v>127</v>
      </c>
      <c r="I26" s="62"/>
      <c r="J26" s="78" t="s">
        <v>50</v>
      </c>
      <c r="K26" s="69"/>
      <c r="L26" s="56" t="s">
        <v>36</v>
      </c>
      <c r="O26" s="35"/>
      <c r="P26" s="35"/>
      <c r="R26" s="32">
        <v>1</v>
      </c>
      <c r="T26" s="31"/>
      <c r="W26" s="57"/>
      <c r="X26" s="30"/>
      <c r="Y26" s="32" t="s">
        <v>29</v>
      </c>
      <c r="Z26" s="32" t="s">
        <v>29</v>
      </c>
      <c r="AA26" s="32" t="s">
        <v>29</v>
      </c>
      <c r="AB26" s="32" t="s">
        <v>29</v>
      </c>
    </row>
    <row r="27" spans="1:29" s="39" customFormat="1" ht="31.5" x14ac:dyDescent="0.25">
      <c r="A27" s="36" t="s">
        <v>68</v>
      </c>
      <c r="B27" s="45" t="s">
        <v>102</v>
      </c>
      <c r="C27" s="45"/>
      <c r="D27" s="45" t="s">
        <v>102</v>
      </c>
      <c r="E27" s="45"/>
      <c r="F27" s="17" t="s">
        <v>126</v>
      </c>
      <c r="G27" s="38"/>
      <c r="H27" s="17" t="s">
        <v>127</v>
      </c>
      <c r="I27" s="66"/>
      <c r="J27" s="77" t="s">
        <v>102</v>
      </c>
      <c r="K27" s="73"/>
      <c r="L27" s="36" t="s">
        <v>49</v>
      </c>
      <c r="O27" s="49"/>
      <c r="P27" s="49"/>
      <c r="Q27" s="41"/>
      <c r="R27" s="17">
        <v>1</v>
      </c>
      <c r="T27" s="42"/>
      <c r="W27" s="50"/>
      <c r="X27" s="43"/>
    </row>
    <row r="28" spans="1:29" s="52" customFormat="1" ht="33" customHeight="1" x14ac:dyDescent="0.25">
      <c r="A28" s="51" t="s">
        <v>104</v>
      </c>
      <c r="B28" s="52" t="s">
        <v>106</v>
      </c>
      <c r="D28" s="52" t="s">
        <v>106</v>
      </c>
      <c r="F28" s="17" t="s">
        <v>126</v>
      </c>
      <c r="H28" s="17" t="s">
        <v>127</v>
      </c>
      <c r="I28" s="67"/>
      <c r="J28" s="77" t="s">
        <v>102</v>
      </c>
      <c r="K28" s="74"/>
      <c r="L28" s="6" t="s">
        <v>68</v>
      </c>
      <c r="M28" s="7"/>
      <c r="N28" s="7"/>
      <c r="O28" s="7"/>
      <c r="P28" s="7"/>
      <c r="Q28" s="8"/>
      <c r="R28" s="17">
        <v>1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s="39" customFormat="1" ht="47.25" x14ac:dyDescent="0.25">
      <c r="A29" s="36" t="s">
        <v>105</v>
      </c>
      <c r="B29" s="38" t="s">
        <v>107</v>
      </c>
      <c r="C29" s="38"/>
      <c r="D29" s="38" t="s">
        <v>107</v>
      </c>
      <c r="E29" s="38"/>
      <c r="F29" s="17" t="s">
        <v>126</v>
      </c>
      <c r="G29" s="38"/>
      <c r="H29" s="17" t="s">
        <v>127</v>
      </c>
      <c r="I29" s="66"/>
      <c r="J29" s="77" t="s">
        <v>102</v>
      </c>
      <c r="K29" s="73"/>
      <c r="L29" s="36" t="s">
        <v>68</v>
      </c>
      <c r="O29" s="54"/>
      <c r="P29" s="54"/>
      <c r="R29" s="17">
        <v>1</v>
      </c>
      <c r="T29" s="48"/>
      <c r="W29" s="50"/>
      <c r="X29" s="43"/>
    </row>
    <row r="30" spans="1:29" s="39" customFormat="1" ht="31.5" x14ac:dyDescent="0.25">
      <c r="A30" s="36" t="s">
        <v>69</v>
      </c>
      <c r="B30" s="45" t="s">
        <v>103</v>
      </c>
      <c r="C30" s="45"/>
      <c r="D30" s="45" t="s">
        <v>103</v>
      </c>
      <c r="E30" s="45"/>
      <c r="F30" s="17" t="s">
        <v>126</v>
      </c>
      <c r="G30" s="38"/>
      <c r="H30" s="17" t="s">
        <v>127</v>
      </c>
      <c r="I30" s="66"/>
      <c r="J30" s="77" t="s">
        <v>103</v>
      </c>
      <c r="K30" s="73"/>
      <c r="L30" s="36" t="s">
        <v>49</v>
      </c>
      <c r="O30" s="49"/>
      <c r="P30" s="49"/>
      <c r="Q30" s="41"/>
      <c r="R30" s="17">
        <v>1</v>
      </c>
      <c r="T30" s="42"/>
      <c r="W30" s="50"/>
      <c r="X30" s="43"/>
    </row>
    <row r="31" spans="1:29" s="39" customFormat="1" ht="31.5" x14ac:dyDescent="0.25">
      <c r="A31" s="36" t="s">
        <v>108</v>
      </c>
      <c r="B31" s="38" t="s">
        <v>109</v>
      </c>
      <c r="C31" s="38"/>
      <c r="D31" s="38" t="s">
        <v>109</v>
      </c>
      <c r="E31" s="38"/>
      <c r="F31" s="17" t="s">
        <v>126</v>
      </c>
      <c r="G31" s="38"/>
      <c r="H31" s="17" t="s">
        <v>127</v>
      </c>
      <c r="I31" s="66"/>
      <c r="J31" s="77" t="s">
        <v>103</v>
      </c>
      <c r="K31" s="73"/>
      <c r="L31" s="36" t="s">
        <v>69</v>
      </c>
      <c r="O31" s="54"/>
      <c r="P31" s="54"/>
      <c r="R31" s="17">
        <v>1</v>
      </c>
      <c r="T31" s="48"/>
      <c r="W31" s="50"/>
      <c r="X31" s="43"/>
    </row>
    <row r="32" spans="1:29" s="39" customFormat="1" ht="47.25" x14ac:dyDescent="0.25">
      <c r="A32" s="36" t="s">
        <v>111</v>
      </c>
      <c r="B32" s="38" t="s">
        <v>110</v>
      </c>
      <c r="C32" s="38"/>
      <c r="D32" s="38" t="s">
        <v>110</v>
      </c>
      <c r="E32" s="38"/>
      <c r="F32" s="17" t="s">
        <v>126</v>
      </c>
      <c r="G32" s="38"/>
      <c r="H32" s="17" t="s">
        <v>127</v>
      </c>
      <c r="I32" s="66"/>
      <c r="J32" s="77" t="s">
        <v>103</v>
      </c>
      <c r="K32" s="73"/>
      <c r="L32" s="36" t="s">
        <v>69</v>
      </c>
      <c r="O32" s="54"/>
      <c r="P32" s="54"/>
      <c r="R32" s="17">
        <v>1</v>
      </c>
      <c r="T32" s="48"/>
      <c r="W32" s="50"/>
      <c r="X32" s="43"/>
    </row>
    <row r="33" spans="1:28" s="32" customFormat="1" ht="15.75" x14ac:dyDescent="0.25">
      <c r="A33" s="56" t="s">
        <v>52</v>
      </c>
      <c r="B33" s="28" t="s">
        <v>51</v>
      </c>
      <c r="C33" s="28"/>
      <c r="D33" s="28" t="s">
        <v>51</v>
      </c>
      <c r="E33" s="28"/>
      <c r="F33" s="32" t="s">
        <v>126</v>
      </c>
      <c r="G33" s="28"/>
      <c r="H33" s="32" t="s">
        <v>127</v>
      </c>
      <c r="I33" s="62"/>
      <c r="J33" s="78" t="s">
        <v>51</v>
      </c>
      <c r="K33" s="69"/>
      <c r="L33" s="56" t="s">
        <v>36</v>
      </c>
      <c r="O33" s="34"/>
      <c r="P33" s="34"/>
      <c r="R33" s="32">
        <v>1</v>
      </c>
      <c r="T33" s="31"/>
      <c r="V33" s="28"/>
      <c r="W33" s="57"/>
      <c r="X33" s="30"/>
      <c r="Y33" s="32" t="s">
        <v>29</v>
      </c>
      <c r="Z33" s="32" t="s">
        <v>29</v>
      </c>
      <c r="AA33" s="32" t="s">
        <v>29</v>
      </c>
      <c r="AB33" s="32" t="s">
        <v>29</v>
      </c>
    </row>
    <row r="34" spans="1:28" s="41" customFormat="1" ht="47.25" x14ac:dyDescent="0.25">
      <c r="A34" s="44" t="s">
        <v>53</v>
      </c>
      <c r="B34" s="45" t="s">
        <v>112</v>
      </c>
      <c r="C34" s="45"/>
      <c r="D34" s="45" t="s">
        <v>112</v>
      </c>
      <c r="E34" s="45"/>
      <c r="F34" s="17" t="s">
        <v>126</v>
      </c>
      <c r="G34" s="45"/>
      <c r="H34" s="17" t="s">
        <v>127</v>
      </c>
      <c r="I34" s="65"/>
      <c r="J34" s="77" t="s">
        <v>112</v>
      </c>
      <c r="K34" s="72"/>
      <c r="L34" s="44" t="s">
        <v>52</v>
      </c>
      <c r="O34" s="40"/>
      <c r="P34" s="40"/>
      <c r="R34" s="17">
        <v>1</v>
      </c>
      <c r="T34" s="42"/>
      <c r="V34" s="45"/>
      <c r="W34" s="53"/>
      <c r="X34" s="46"/>
    </row>
    <row r="35" spans="1:28" s="41" customFormat="1" ht="31.5" x14ac:dyDescent="0.25">
      <c r="A35" s="44" t="s">
        <v>54</v>
      </c>
      <c r="B35" s="45" t="s">
        <v>113</v>
      </c>
      <c r="C35" s="45"/>
      <c r="D35" s="45" t="s">
        <v>113</v>
      </c>
      <c r="E35" s="45"/>
      <c r="F35" s="17" t="s">
        <v>126</v>
      </c>
      <c r="G35" s="45"/>
      <c r="H35" s="17" t="s">
        <v>127</v>
      </c>
      <c r="I35" s="65"/>
      <c r="J35" s="77" t="s">
        <v>113</v>
      </c>
      <c r="K35" s="72"/>
      <c r="L35" s="44" t="s">
        <v>52</v>
      </c>
      <c r="O35" s="40"/>
      <c r="P35" s="40"/>
      <c r="R35" s="17">
        <v>1</v>
      </c>
      <c r="T35" s="42"/>
      <c r="V35" s="45"/>
      <c r="W35" s="53"/>
      <c r="X35" s="46"/>
    </row>
    <row r="36" spans="1:28" s="32" customFormat="1" ht="15.75" x14ac:dyDescent="0.25">
      <c r="A36" s="56" t="s">
        <v>56</v>
      </c>
      <c r="B36" s="28" t="s">
        <v>55</v>
      </c>
      <c r="C36" s="28"/>
      <c r="D36" s="28" t="s">
        <v>55</v>
      </c>
      <c r="E36" s="28"/>
      <c r="F36" s="32" t="s">
        <v>126</v>
      </c>
      <c r="G36" s="28"/>
      <c r="H36" s="32" t="s">
        <v>127</v>
      </c>
      <c r="I36" s="62"/>
      <c r="J36" s="78" t="s">
        <v>55</v>
      </c>
      <c r="K36" s="71"/>
      <c r="L36" s="56" t="s">
        <v>36</v>
      </c>
      <c r="O36" s="34"/>
      <c r="P36" s="34"/>
      <c r="R36" s="32">
        <v>1</v>
      </c>
      <c r="T36" s="31"/>
      <c r="U36" s="30"/>
      <c r="V36" s="28"/>
      <c r="W36" s="30"/>
      <c r="X36" s="30"/>
      <c r="Y36" s="32" t="s">
        <v>29</v>
      </c>
      <c r="Z36" s="32" t="s">
        <v>29</v>
      </c>
      <c r="AA36" s="32" t="s">
        <v>29</v>
      </c>
      <c r="AB36" s="32" t="s">
        <v>29</v>
      </c>
    </row>
    <row r="37" spans="1:28" s="17" customFormat="1" ht="31.5" x14ac:dyDescent="0.25">
      <c r="A37" s="23" t="s">
        <v>57</v>
      </c>
      <c r="B37" s="20" t="s">
        <v>79</v>
      </c>
      <c r="C37" s="20"/>
      <c r="D37" s="20" t="s">
        <v>79</v>
      </c>
      <c r="E37" s="20"/>
      <c r="F37" s="17" t="s">
        <v>126</v>
      </c>
      <c r="G37" s="20"/>
      <c r="H37" s="17" t="s">
        <v>127</v>
      </c>
      <c r="I37" s="61"/>
      <c r="J37" s="77" t="s">
        <v>79</v>
      </c>
      <c r="K37" s="68"/>
      <c r="L37" s="23" t="s">
        <v>56</v>
      </c>
      <c r="O37" s="22"/>
      <c r="P37" s="22"/>
      <c r="R37" s="17">
        <v>1</v>
      </c>
      <c r="T37" s="21"/>
      <c r="V37" s="20"/>
      <c r="W37" s="24"/>
      <c r="X37" s="25"/>
    </row>
    <row r="38" spans="1:28" s="39" customFormat="1" ht="31.5" x14ac:dyDescent="0.25">
      <c r="A38" s="36" t="s">
        <v>70</v>
      </c>
      <c r="B38" s="38" t="s">
        <v>114</v>
      </c>
      <c r="C38" s="38"/>
      <c r="D38" s="38" t="s">
        <v>114</v>
      </c>
      <c r="E38" s="38"/>
      <c r="F38" s="17" t="s">
        <v>126</v>
      </c>
      <c r="G38" s="38"/>
      <c r="H38" s="17" t="s">
        <v>127</v>
      </c>
      <c r="I38" s="66"/>
      <c r="J38" s="77" t="s">
        <v>79</v>
      </c>
      <c r="K38" s="75"/>
      <c r="L38" s="36" t="s">
        <v>57</v>
      </c>
      <c r="O38" s="47"/>
      <c r="P38" s="47"/>
      <c r="R38" s="17">
        <v>1</v>
      </c>
      <c r="T38" s="48"/>
      <c r="U38" s="43"/>
      <c r="V38" s="38"/>
      <c r="W38" s="43"/>
      <c r="X38" s="43"/>
    </row>
    <row r="39" spans="1:28" s="39" customFormat="1" ht="15.75" x14ac:dyDescent="0.25">
      <c r="A39" s="36" t="s">
        <v>71</v>
      </c>
      <c r="B39" s="38" t="s">
        <v>115</v>
      </c>
      <c r="C39" s="38"/>
      <c r="D39" s="38" t="s">
        <v>115</v>
      </c>
      <c r="E39" s="38"/>
      <c r="F39" s="17" t="s">
        <v>126</v>
      </c>
      <c r="G39" s="38"/>
      <c r="H39" s="17" t="s">
        <v>127</v>
      </c>
      <c r="I39" s="66"/>
      <c r="J39" s="77" t="s">
        <v>79</v>
      </c>
      <c r="K39" s="75"/>
      <c r="L39" s="36" t="s">
        <v>57</v>
      </c>
      <c r="O39" s="47"/>
      <c r="P39" s="47"/>
      <c r="R39" s="17">
        <v>1</v>
      </c>
      <c r="T39" s="48"/>
      <c r="U39" s="43"/>
      <c r="V39" s="38"/>
      <c r="W39" s="43"/>
      <c r="X39" s="43"/>
    </row>
    <row r="40" spans="1:28" s="39" customFormat="1" ht="15.75" x14ac:dyDescent="0.25">
      <c r="A40" s="36" t="s">
        <v>72</v>
      </c>
      <c r="B40" s="38" t="s">
        <v>116</v>
      </c>
      <c r="C40" s="38"/>
      <c r="D40" s="38" t="s">
        <v>116</v>
      </c>
      <c r="E40" s="38"/>
      <c r="F40" s="17" t="s">
        <v>126</v>
      </c>
      <c r="G40" s="38"/>
      <c r="H40" s="17" t="s">
        <v>127</v>
      </c>
      <c r="I40" s="66"/>
      <c r="J40" s="77" t="s">
        <v>79</v>
      </c>
      <c r="K40" s="75"/>
      <c r="L40" s="36" t="s">
        <v>57</v>
      </c>
      <c r="O40" s="47"/>
      <c r="P40" s="47"/>
      <c r="R40" s="17">
        <v>1</v>
      </c>
      <c r="T40" s="48"/>
      <c r="U40" s="43"/>
      <c r="V40" s="38"/>
      <c r="W40" s="43"/>
      <c r="X40" s="43"/>
    </row>
    <row r="41" spans="1:28" s="15" customFormat="1" ht="15.75" x14ac:dyDescent="0.25">
      <c r="A41" s="13" t="s">
        <v>73</v>
      </c>
      <c r="B41" s="14" t="s">
        <v>117</v>
      </c>
      <c r="C41" s="14"/>
      <c r="D41" s="14" t="s">
        <v>117</v>
      </c>
      <c r="E41" s="14"/>
      <c r="F41" s="17" t="s">
        <v>126</v>
      </c>
      <c r="G41" s="14"/>
      <c r="H41" s="17" t="s">
        <v>127</v>
      </c>
      <c r="I41" s="63"/>
      <c r="J41" s="77" t="s">
        <v>79</v>
      </c>
      <c r="K41" s="70"/>
      <c r="L41" s="36" t="s">
        <v>57</v>
      </c>
      <c r="O41" s="55"/>
      <c r="P41" s="55"/>
      <c r="R41" s="17">
        <v>1</v>
      </c>
      <c r="T41" s="27"/>
      <c r="V41" s="14"/>
      <c r="W41" s="19"/>
      <c r="X41" s="18"/>
    </row>
    <row r="42" spans="1:28" s="17" customFormat="1" ht="31.5" x14ac:dyDescent="0.25">
      <c r="A42" s="23" t="s">
        <v>58</v>
      </c>
      <c r="B42" s="20" t="s">
        <v>118</v>
      </c>
      <c r="C42" s="20"/>
      <c r="D42" s="20" t="s">
        <v>118</v>
      </c>
      <c r="E42" s="20"/>
      <c r="F42" s="17" t="s">
        <v>126</v>
      </c>
      <c r="G42" s="20"/>
      <c r="H42" s="17" t="s">
        <v>127</v>
      </c>
      <c r="I42" s="61"/>
      <c r="J42" s="77" t="s">
        <v>118</v>
      </c>
      <c r="K42" s="68"/>
      <c r="L42" s="44" t="s">
        <v>56</v>
      </c>
      <c r="O42" s="22"/>
      <c r="P42" s="22"/>
      <c r="R42" s="17">
        <v>1</v>
      </c>
      <c r="T42" s="21"/>
      <c r="V42" s="20"/>
      <c r="W42" s="24"/>
      <c r="X42" s="25"/>
    </row>
    <row r="43" spans="1:28" s="15" customFormat="1" ht="31.5" x14ac:dyDescent="0.25">
      <c r="A43" s="13" t="s">
        <v>74</v>
      </c>
      <c r="B43" s="14" t="s">
        <v>119</v>
      </c>
      <c r="C43" s="14"/>
      <c r="D43" s="14" t="s">
        <v>119</v>
      </c>
      <c r="E43" s="14"/>
      <c r="F43" s="17" t="s">
        <v>126</v>
      </c>
      <c r="G43" s="14"/>
      <c r="H43" s="17" t="s">
        <v>127</v>
      </c>
      <c r="I43" s="63"/>
      <c r="J43" s="77" t="s">
        <v>118</v>
      </c>
      <c r="K43" s="70"/>
      <c r="L43" s="36" t="s">
        <v>58</v>
      </c>
      <c r="O43" s="55"/>
      <c r="P43" s="55"/>
      <c r="R43" s="17">
        <v>1</v>
      </c>
      <c r="T43" s="27"/>
      <c r="V43" s="14"/>
      <c r="W43" s="19"/>
      <c r="X43" s="18"/>
    </row>
    <row r="44" spans="1:28" s="15" customFormat="1" ht="31.5" x14ac:dyDescent="0.25">
      <c r="A44" s="13" t="s">
        <v>75</v>
      </c>
      <c r="B44" s="14" t="s">
        <v>120</v>
      </c>
      <c r="C44" s="14"/>
      <c r="D44" s="14" t="s">
        <v>120</v>
      </c>
      <c r="E44" s="14"/>
      <c r="F44" s="17" t="s">
        <v>126</v>
      </c>
      <c r="G44" s="14"/>
      <c r="H44" s="17" t="s">
        <v>127</v>
      </c>
      <c r="I44" s="63"/>
      <c r="J44" s="77" t="s">
        <v>118</v>
      </c>
      <c r="K44" s="70"/>
      <c r="L44" s="36" t="s">
        <v>58</v>
      </c>
      <c r="O44" s="55"/>
      <c r="P44" s="55"/>
      <c r="R44" s="17">
        <v>1</v>
      </c>
      <c r="T44" s="27"/>
      <c r="V44" s="14"/>
      <c r="W44" s="19"/>
      <c r="X44" s="18"/>
    </row>
    <row r="45" spans="1:28" s="39" customFormat="1" ht="15.75" x14ac:dyDescent="0.25">
      <c r="A45" s="36" t="s">
        <v>76</v>
      </c>
      <c r="B45" s="38" t="s">
        <v>116</v>
      </c>
      <c r="C45" s="38"/>
      <c r="D45" s="38" t="s">
        <v>116</v>
      </c>
      <c r="E45" s="38"/>
      <c r="F45" s="17" t="s">
        <v>126</v>
      </c>
      <c r="G45" s="38"/>
      <c r="H45" s="17" t="s">
        <v>127</v>
      </c>
      <c r="I45" s="66"/>
      <c r="J45" s="77" t="s">
        <v>118</v>
      </c>
      <c r="K45" s="75"/>
      <c r="L45" s="36" t="s">
        <v>58</v>
      </c>
      <c r="O45" s="47"/>
      <c r="P45" s="47"/>
      <c r="R45" s="17">
        <v>1</v>
      </c>
      <c r="T45" s="48"/>
      <c r="U45" s="43"/>
      <c r="V45" s="38"/>
      <c r="W45" s="43"/>
      <c r="X45" s="43"/>
    </row>
    <row r="46" spans="1:28" s="15" customFormat="1" ht="15.75" x14ac:dyDescent="0.25">
      <c r="A46" s="13" t="s">
        <v>77</v>
      </c>
      <c r="B46" s="14" t="s">
        <v>117</v>
      </c>
      <c r="C46" s="14"/>
      <c r="D46" s="14" t="s">
        <v>117</v>
      </c>
      <c r="E46" s="14"/>
      <c r="F46" s="17" t="s">
        <v>126</v>
      </c>
      <c r="G46" s="14"/>
      <c r="H46" s="17" t="s">
        <v>127</v>
      </c>
      <c r="I46" s="63"/>
      <c r="J46" s="77" t="s">
        <v>118</v>
      </c>
      <c r="K46" s="70"/>
      <c r="L46" s="36" t="s">
        <v>58</v>
      </c>
      <c r="O46" s="55"/>
      <c r="P46" s="55"/>
      <c r="R46" s="17">
        <v>1</v>
      </c>
      <c r="T46" s="27"/>
      <c r="V46" s="14"/>
      <c r="W46" s="19"/>
      <c r="X46" s="18"/>
    </row>
    <row r="47" spans="1:28" s="32" customFormat="1" ht="15.75" x14ac:dyDescent="0.25">
      <c r="A47" s="56" t="s">
        <v>59</v>
      </c>
      <c r="B47" s="28" t="s">
        <v>60</v>
      </c>
      <c r="C47" s="28"/>
      <c r="D47" s="28" t="s">
        <v>60</v>
      </c>
      <c r="E47" s="28"/>
      <c r="F47" s="32" t="s">
        <v>126</v>
      </c>
      <c r="G47" s="28"/>
      <c r="H47" s="32" t="s">
        <v>127</v>
      </c>
      <c r="I47" s="62"/>
      <c r="J47" s="78" t="s">
        <v>60</v>
      </c>
      <c r="K47" s="76"/>
      <c r="L47" s="56" t="s">
        <v>36</v>
      </c>
      <c r="R47" s="32">
        <v>1</v>
      </c>
      <c r="T47" s="30"/>
      <c r="Y47" s="32" t="s">
        <v>29</v>
      </c>
      <c r="Z47" s="32" t="s">
        <v>29</v>
      </c>
      <c r="AA47" s="32" t="s">
        <v>29</v>
      </c>
      <c r="AB47" s="32" t="s">
        <v>29</v>
      </c>
    </row>
    <row r="48" spans="1:28" ht="15.75" x14ac:dyDescent="0.25">
      <c r="A48" s="1" t="s">
        <v>61</v>
      </c>
      <c r="B48" t="s">
        <v>121</v>
      </c>
      <c r="D48" s="2" t="s">
        <v>121</v>
      </c>
      <c r="F48" s="17" t="s">
        <v>126</v>
      </c>
      <c r="H48" s="17" t="s">
        <v>127</v>
      </c>
      <c r="J48" s="77" t="s">
        <v>121</v>
      </c>
      <c r="L48" s="3" t="s">
        <v>59</v>
      </c>
      <c r="R48" s="17">
        <v>1</v>
      </c>
    </row>
    <row r="49" spans="1:18" ht="15.75" x14ac:dyDescent="0.25">
      <c r="A49" s="1" t="s">
        <v>62</v>
      </c>
      <c r="B49" t="s">
        <v>122</v>
      </c>
      <c r="D49" s="2" t="s">
        <v>122</v>
      </c>
      <c r="F49" s="17" t="s">
        <v>126</v>
      </c>
      <c r="H49" s="17" t="s">
        <v>127</v>
      </c>
      <c r="J49" s="77" t="s">
        <v>122</v>
      </c>
      <c r="L49" s="3" t="s">
        <v>59</v>
      </c>
      <c r="R49" s="17">
        <v>1</v>
      </c>
    </row>
    <row r="50" spans="1:18" s="60" customFormat="1" ht="15.75" x14ac:dyDescent="0.25">
      <c r="A50" s="59" t="s">
        <v>123</v>
      </c>
      <c r="B50" s="60" t="s">
        <v>124</v>
      </c>
      <c r="D50" s="60" t="s">
        <v>124</v>
      </c>
      <c r="F50" s="32" t="s">
        <v>126</v>
      </c>
      <c r="H50" s="32" t="s">
        <v>127</v>
      </c>
      <c r="J50" s="77" t="s">
        <v>124</v>
      </c>
      <c r="L50" s="59" t="s">
        <v>36</v>
      </c>
      <c r="R50" s="32">
        <v>1</v>
      </c>
    </row>
    <row r="51" spans="1:18" x14ac:dyDescent="0.25">
      <c r="D51" s="12"/>
    </row>
  </sheetData>
  <autoFilter ref="R1:R47"/>
  <dataConsolidate/>
  <conditionalFormatting sqref="A1:A27 A29:A36 A38:A44 A47:A1048576">
    <cfRule type="duplicateValues" dxfId="54" priority="81"/>
    <cfRule type="duplicateValues" dxfId="53" priority="95"/>
  </conditionalFormatting>
  <conditionalFormatting sqref="B1:B27 B29:B36 B38:B44 B47:B1048576">
    <cfRule type="duplicateValues" dxfId="52" priority="80"/>
  </conditionalFormatting>
  <conditionalFormatting sqref="C3:C5">
    <cfRule type="duplicateValues" dxfId="51" priority="51"/>
  </conditionalFormatting>
  <conditionalFormatting sqref="C17:C19">
    <cfRule type="duplicateValues" dxfId="50" priority="50"/>
  </conditionalFormatting>
  <conditionalFormatting sqref="C23:C25">
    <cfRule type="duplicateValues" dxfId="49" priority="49"/>
  </conditionalFormatting>
  <conditionalFormatting sqref="C20:C22">
    <cfRule type="duplicateValues" dxfId="48" priority="48"/>
  </conditionalFormatting>
  <conditionalFormatting sqref="C26:C27 C29:C32">
    <cfRule type="duplicateValues" dxfId="47" priority="47"/>
  </conditionalFormatting>
  <conditionalFormatting sqref="C36 C38:C40">
    <cfRule type="duplicateValues" dxfId="46" priority="45"/>
  </conditionalFormatting>
  <conditionalFormatting sqref="C47">
    <cfRule type="duplicateValues" dxfId="45" priority="44"/>
  </conditionalFormatting>
  <conditionalFormatting sqref="E3:E5">
    <cfRule type="duplicateValues" dxfId="43" priority="37"/>
  </conditionalFormatting>
  <conditionalFormatting sqref="O1:P27 O29:P36 O38:P44 O47:P1048576">
    <cfRule type="duplicateValues" dxfId="42" priority="31"/>
  </conditionalFormatting>
  <conditionalFormatting sqref="O1:P27 O29:P36 O38:P44 O47:P1048576">
    <cfRule type="duplicateValues" dxfId="41" priority="111"/>
    <cfRule type="duplicateValues" dxfId="40" priority="112"/>
  </conditionalFormatting>
  <conditionalFormatting sqref="C41">
    <cfRule type="duplicateValues" dxfId="39" priority="27"/>
  </conditionalFormatting>
  <conditionalFormatting sqref="C33:C35">
    <cfRule type="duplicateValues" dxfId="38" priority="125"/>
  </conditionalFormatting>
  <conditionalFormatting sqref="A37">
    <cfRule type="duplicateValues" dxfId="37" priority="23"/>
    <cfRule type="duplicateValues" dxfId="36" priority="24"/>
  </conditionalFormatting>
  <conditionalFormatting sqref="B37">
    <cfRule type="duplicateValues" dxfId="35" priority="22"/>
  </conditionalFormatting>
  <conditionalFormatting sqref="O37:P37">
    <cfRule type="duplicateValues" dxfId="34" priority="21"/>
  </conditionalFormatting>
  <conditionalFormatting sqref="O37:P37">
    <cfRule type="duplicateValues" dxfId="33" priority="25"/>
    <cfRule type="duplicateValues" dxfId="32" priority="26"/>
  </conditionalFormatting>
  <conditionalFormatting sqref="C37">
    <cfRule type="duplicateValues" dxfId="31" priority="20"/>
  </conditionalFormatting>
  <conditionalFormatting sqref="C42:C43">
    <cfRule type="duplicateValues" dxfId="30" priority="19"/>
  </conditionalFormatting>
  <conditionalFormatting sqref="C44">
    <cfRule type="duplicateValues" dxfId="29" priority="18"/>
  </conditionalFormatting>
  <conditionalFormatting sqref="A45:A46">
    <cfRule type="duplicateValues" dxfId="28" priority="14"/>
    <cfRule type="duplicateValues" dxfId="27" priority="15"/>
  </conditionalFormatting>
  <conditionalFormatting sqref="B45:B46">
    <cfRule type="duplicateValues" dxfId="26" priority="13"/>
  </conditionalFormatting>
  <conditionalFormatting sqref="C45">
    <cfRule type="duplicateValues" dxfId="25" priority="12"/>
  </conditionalFormatting>
  <conditionalFormatting sqref="O45:P46">
    <cfRule type="duplicateValues" dxfId="24" priority="11"/>
  </conditionalFormatting>
  <conditionalFormatting sqref="O45:P46">
    <cfRule type="duplicateValues" dxfId="23" priority="16"/>
    <cfRule type="duplicateValues" dxfId="22" priority="17"/>
  </conditionalFormatting>
  <conditionalFormatting sqref="C46">
    <cfRule type="duplicateValues" dxfId="21" priority="10"/>
  </conditionalFormatting>
  <conditionalFormatting sqref="J42 J47:J50 J2:J27 J30:J36">
    <cfRule type="duplicateValues" dxfId="20" priority="9"/>
  </conditionalFormatting>
  <conditionalFormatting sqref="J37">
    <cfRule type="duplicateValues" dxfId="18" priority="8"/>
  </conditionalFormatting>
  <conditionalFormatting sqref="D2:D27 D29:D36 D38:D44 D47:D50">
    <cfRule type="duplicateValues" dxfId="14" priority="6"/>
  </conditionalFormatting>
  <conditionalFormatting sqref="D37">
    <cfRule type="duplicateValues" dxfId="12" priority="5"/>
  </conditionalFormatting>
  <conditionalFormatting sqref="D45:D46">
    <cfRule type="duplicateValues" dxfId="10" priority="4"/>
  </conditionalFormatting>
  <conditionalFormatting sqref="J28:J29">
    <cfRule type="duplicateValues" dxfId="6" priority="3"/>
  </conditionalFormatting>
  <conditionalFormatting sqref="J38:J41">
    <cfRule type="duplicateValues" dxfId="3" priority="2"/>
  </conditionalFormatting>
  <conditionalFormatting sqref="J43:J4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Birim Listesi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2014-08-06T07:25:17Z</dcterms:modified>
</cp:coreProperties>
</file>